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<sst xmlns="http://schemas.openxmlformats.org/spreadsheetml/2006/main" count="60" uniqueCount="49">
  <si>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Guía de Pruebas de Usabilidad para Páginas Web</t>
  </si>
  <si>
    <t>Versión 3 (mayo 2016)</t>
  </si>
  <si>
    <t>Profr. Rogelio Ferreira Escutia</t>
  </si>
  <si>
    <t>Nombre del Alumno que evalúa:</t>
  </si>
  <si>
    <t>( Llenar aquí )</t>
  </si>
  <si>
    <t>Nombre del Alumno evaluado</t>
  </si>
  <si>
    <t>No.</t>
  </si>
  <si>
    <t>Puntos</t>
  </si>
  <si>
    <t>Herramienta</t>
  </si>
  <si>
    <t>Calificación</t>
  </si>
  <si>
    <t>Procedimiento</t>
  </si>
  <si>
    <t>1) IMPACTO</t>
  </si>
  <si>
    <t>A)</t>
  </si>
  <si>
    <t>GUÍA</t>
  </si>
  <si>
    <t>Colocar al usuario frente a la interface  y presentarle la página principal  sólo por 15 segundos (no avisar al usuario)</t>
  </si>
  <si>
    <t>B)</t>
  </si>
  <si>
    <t>ACTIVIDADES</t>
  </si>
  <si>
    <t>Realizar las siguientes preguntas al usuario:</t>
  </si>
  <si>
    <t>B1) ¿Qué recuerdas?</t>
  </si>
  <si>
    <t>1 = Fácil de recordar, 0 = Difícil de recordar</t>
  </si>
  <si>
    <t>B2) ¿De qué crees que se trata  la página?</t>
  </si>
  <si>
    <t>1 = Se entiende el objetivo, 0 = Hay duda y no queda claro el objetivo</t>
  </si>
  <si>
    <t>B3) ¿Qué te agradó?</t>
  </si>
  <si>
    <t>1 = Me agrada la página, 0 = No me agrada la página</t>
  </si>
  <si>
    <t>2) NAVEGABILIDAD</t>
  </si>
  <si>
    <t>Colocar al usuario frente a la interface y dejarlo navegar libremente durante 3 minutos</t>
  </si>
  <si>
    <t>B1) ¿Lograste visitar todo el sitio?</t>
  </si>
  <si>
    <t>1 = Alcancé a visitar todo el sitio, 0 = No alcancé a visitar todo el sitio</t>
  </si>
  <si>
    <t>B2) ¿Te perdiste?</t>
  </si>
  <si>
    <t>1 = Nunca me perdí, 0 = Me perdí al menos una vez</t>
  </si>
  <si>
    <t>B3) ¿El sistema te dió ayuda?</t>
  </si>
  <si>
    <t>1 = El sistema me guió y me dió ayuda, 0 = El sistema no me guió ni me dió ayuda</t>
  </si>
  <si>
    <t>B4) ¿El sistema funcionó rápidamente?</t>
  </si>
  <si>
    <t>1 = El sistema funcionó rápidamente, 0 = El sistema no no funcionó rápidamente</t>
  </si>
  <si>
    <t>3) USO DEL SISTEMA</t>
  </si>
  <si>
    <t>Colocar al usuario frente a la interface e índiquele que se registre y realice una compra o servicio ofrecido</t>
  </si>
  <si>
    <t>B1) ¿Qué problemas tuviste al hacer el registro?</t>
  </si>
  <si>
    <t>1 = No tuve problemas, 0 = Tuve al menos un problema</t>
  </si>
  <si>
    <t>B2) ¿Te gustó la presentación de los artículos y/o servicios?</t>
  </si>
  <si>
    <t>1 = Me gustó la presentación, 0 = No me gustó la presentación</t>
  </si>
  <si>
    <t>B3) ¿Lograste comprar algún artículo</t>
  </si>
  <si>
    <t>1 = Logré comprar al menos un artículo, 0 = No logré comprar ni un artículo</t>
  </si>
  <si>
    <t>B4) ¿El sistema te guió adecuadamente durante la compra?</t>
  </si>
  <si>
    <t>1 = Logré hacer toda la compra sin problemas, 0 = Tuve al menos algún problema al comprar</t>
  </si>
  <si>
    <t>4) RESUMEN</t>
  </si>
  <si>
    <t>¿Qué te agradó y/o te /desagradó del sistema?</t>
  </si>
  <si>
    <t>( Llenar aquí con tus comentarios )</t>
  </si>
  <si>
    <t>5) TOTALES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</si>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</sst>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Alignment="1">
      <alignment horizontal="right"/>
    </xf>
    <xf numFmtId="164" fontId="3" fillId="2" borderId="0" xfId="0" applyFont="1" applyFill="1" applyAlignment="1">
      <alignment horizontal="center"/>
    </xf>
    <xf numFmtId="164" fontId="4" fillId="0" borderId="0" xfId="0" applyFont="1" applyAlignment="1">
      <alignment horizontal="center"/>
    </xf>
    <xf numFmtId="164" fontId="5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0" fillId="4" borderId="0" xfId="0" applyFill="1" applyAlignment="1">
      <alignment horizontal="center"/>
    </xf>
    <xf numFmtId="164" fontId="3" fillId="5" borderId="0" xfId="0" applyFont="1" applyFill="1" applyAlignment="1">
      <alignment horizontal="center"/>
    </xf>
    <xf numFmtId="164" fontId="0" fillId="2" borderId="0" xfId="0" applyFill="1" applyAlignment="1">
      <alignment horizontal="center"/>
    </xf>
    <xf numFmtId="164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65" zoomScaleNormal="65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6.00390625" style="0" customWidth="1"/>
    <col min="3" max="3" width="49.140625" style="0" customWidth="1"/>
    <col min="4" max="4" width="11.421875" style="0" customWidth="1"/>
    <col min="5" max="5" width="78.57421875" style="0" customWidth="1"/>
    <col min="6" max="6" width="45.421875" style="0" customWidth="1"/>
    <col min="7" max="16384" width="11.57421875" style="0" customWidth="1"/>
  </cols>
  <sheetData>
    <row r="1" spans="1:4" ht="18.75">
      <c r="A1" s="1" t="s">
        <v>0</v>
      </c>
      <c r="D1" s="2"/>
    </row>
    <row r="2" spans="1:4" ht="16.5">
      <c r="A2" s="3" t="s">
        <v>1</v>
      </c>
      <c r="D2" s="2"/>
    </row>
    <row r="3" spans="1:4" ht="14.25">
      <c r="A3" t="s">
        <v>2</v>
      </c>
      <c r="D3" s="2"/>
    </row>
    <row r="4" ht="14.25">
      <c r="D4" s="2"/>
    </row>
    <row r="5" spans="4:5" ht="14.25">
      <c r="D5" s="4" t="s">
        <v>3</v>
      </c>
      <c r="E5" s="5" t="s">
        <v>4</v>
      </c>
    </row>
    <row r="6" spans="4:5" ht="14.25">
      <c r="D6" s="4" t="s">
        <v>5</v>
      </c>
      <c r="E6" s="5" t="s">
        <v>4</v>
      </c>
    </row>
    <row r="7" ht="14.25">
      <c r="D7" s="2"/>
    </row>
    <row r="8" spans="1:5" ht="14.25">
      <c r="A8" s="6" t="s">
        <v>6</v>
      </c>
      <c r="B8" s="6" t="s">
        <v>7</v>
      </c>
      <c r="C8" s="6" t="s">
        <v>8</v>
      </c>
      <c r="D8" s="6" t="s">
        <v>9</v>
      </c>
      <c r="E8" s="6" t="s">
        <v>10</v>
      </c>
    </row>
    <row r="9" spans="1:6" ht="14.25">
      <c r="A9" s="6"/>
      <c r="B9" s="6"/>
      <c r="C9" s="6"/>
      <c r="D9" s="6"/>
      <c r="E9" s="6"/>
      <c r="F9" s="6"/>
    </row>
    <row r="10" spans="1:6" ht="14.25">
      <c r="A10" s="7" t="s">
        <v>11</v>
      </c>
      <c r="B10" s="8"/>
      <c r="C10" s="8"/>
      <c r="D10" s="8"/>
      <c r="E10" s="8"/>
      <c r="F10" s="6"/>
    </row>
    <row r="11" spans="2:6" ht="14.25">
      <c r="B11" s="6"/>
      <c r="C11" s="6"/>
      <c r="D11" s="6"/>
      <c r="F11" s="6"/>
    </row>
    <row r="12" spans="1:6" ht="14.25">
      <c r="A12" s="9" t="s">
        <v>12</v>
      </c>
      <c r="B12" t="s">
        <v>13</v>
      </c>
      <c r="F12" s="6"/>
    </row>
    <row r="13" ht="14.25">
      <c r="B13" s="10" t="s">
        <v>14</v>
      </c>
    </row>
    <row r="15" spans="1:2" ht="14.25">
      <c r="A15" s="9" t="s">
        <v>15</v>
      </c>
      <c r="B15" t="s">
        <v>16</v>
      </c>
    </row>
    <row r="16" ht="14.25">
      <c r="B16" s="11" t="s">
        <v>17</v>
      </c>
    </row>
    <row r="17" spans="3:5" ht="14.25">
      <c r="C17" t="s">
        <v>18</v>
      </c>
      <c r="D17" s="12">
        <v>1</v>
      </c>
      <c r="E17" s="10" t="s">
        <v>19</v>
      </c>
    </row>
    <row r="18" spans="3:5" ht="14.25">
      <c r="C18" t="s">
        <v>20</v>
      </c>
      <c r="D18" s="12">
        <v>1</v>
      </c>
      <c r="E18" s="10" t="s">
        <v>21</v>
      </c>
    </row>
    <row r="19" spans="3:5" ht="14.25">
      <c r="C19" t="s">
        <v>22</v>
      </c>
      <c r="D19" s="12">
        <v>1</v>
      </c>
      <c r="E19" s="10" t="s">
        <v>23</v>
      </c>
    </row>
    <row r="22" spans="1:5" ht="14.25">
      <c r="A22" s="7" t="s">
        <v>24</v>
      </c>
      <c r="B22" s="8"/>
      <c r="C22" s="8"/>
      <c r="D22" s="8"/>
      <c r="E22" s="8"/>
    </row>
    <row r="23" spans="2:4" ht="14.25">
      <c r="B23" s="6"/>
      <c r="C23" s="6"/>
      <c r="D23" s="6"/>
    </row>
    <row r="24" spans="1:2" ht="14.25">
      <c r="A24" s="9" t="s">
        <v>12</v>
      </c>
      <c r="B24" t="s">
        <v>13</v>
      </c>
    </row>
    <row r="25" ht="14.25">
      <c r="B25" s="10" t="s">
        <v>25</v>
      </c>
    </row>
    <row r="27" spans="1:2" ht="14.25">
      <c r="A27" s="9" t="s">
        <v>15</v>
      </c>
      <c r="B27" t="s">
        <v>16</v>
      </c>
    </row>
    <row r="28" ht="14.25">
      <c r="B28" s="11" t="s">
        <v>17</v>
      </c>
    </row>
    <row r="29" spans="3:5" ht="14.25">
      <c r="C29" t="s">
        <v>26</v>
      </c>
      <c r="D29" s="12">
        <v>1</v>
      </c>
      <c r="E29" s="10" t="s">
        <v>27</v>
      </c>
    </row>
    <row r="30" spans="3:5" ht="14.25">
      <c r="C30" t="s">
        <v>28</v>
      </c>
      <c r="D30" s="12">
        <v>1</v>
      </c>
      <c r="E30" s="10" t="s">
        <v>29</v>
      </c>
    </row>
    <row r="31" spans="3:5" ht="14.25">
      <c r="C31" t="s">
        <v>30</v>
      </c>
      <c r="D31" s="12">
        <v>1</v>
      </c>
      <c r="E31" s="10" t="s">
        <v>31</v>
      </c>
    </row>
    <row r="32" spans="3:5" ht="14.25">
      <c r="C32" t="s">
        <v>32</v>
      </c>
      <c r="D32" s="12">
        <v>1</v>
      </c>
      <c r="E32" s="10" t="s">
        <v>33</v>
      </c>
    </row>
    <row r="34" spans="1:5" ht="14.25">
      <c r="A34" s="7" t="s">
        <v>34</v>
      </c>
      <c r="B34" s="8"/>
      <c r="C34" s="8"/>
      <c r="D34" s="8"/>
      <c r="E34" s="8"/>
    </row>
    <row r="35" spans="2:4" ht="14.25">
      <c r="B35" s="6"/>
      <c r="C35" s="6"/>
      <c r="D35" s="6"/>
    </row>
    <row r="36" spans="1:2" ht="14.25">
      <c r="A36" s="9" t="s">
        <v>12</v>
      </c>
      <c r="B36" t="s">
        <v>13</v>
      </c>
    </row>
    <row r="37" ht="14.25">
      <c r="B37" s="10" t="s">
        <v>35</v>
      </c>
    </row>
    <row r="39" spans="1:2" ht="14.25">
      <c r="A39" s="9" t="s">
        <v>15</v>
      </c>
      <c r="B39" t="s">
        <v>16</v>
      </c>
    </row>
    <row r="40" ht="14.25">
      <c r="B40" s="11" t="s">
        <v>17</v>
      </c>
    </row>
    <row r="41" spans="3:5" ht="14.25">
      <c r="C41" t="s">
        <v>36</v>
      </c>
      <c r="D41" s="12">
        <v>1</v>
      </c>
      <c r="E41" s="10" t="s">
        <v>37</v>
      </c>
    </row>
    <row r="42" spans="3:5" ht="14.25">
      <c r="C42" t="s">
        <v>38</v>
      </c>
      <c r="D42" s="12">
        <v>1</v>
      </c>
      <c r="E42" s="10" t="s">
        <v>39</v>
      </c>
    </row>
    <row r="43" spans="3:5" ht="14.25">
      <c r="C43" t="s">
        <v>40</v>
      </c>
      <c r="D43" s="12">
        <v>1</v>
      </c>
      <c r="E43" s="10" t="s">
        <v>41</v>
      </c>
    </row>
    <row r="44" spans="3:5" ht="14.25">
      <c r="C44" t="s">
        <v>42</v>
      </c>
      <c r="D44" s="12">
        <v>1</v>
      </c>
      <c r="E44" s="10" t="s">
        <v>43</v>
      </c>
    </row>
    <row r="46" spans="1:5" ht="14.25">
      <c r="A46" s="7" t="s">
        <v>44</v>
      </c>
      <c r="B46" s="8"/>
      <c r="C46" s="8"/>
      <c r="D46" s="8"/>
      <c r="E46" s="8"/>
    </row>
    <row r="48" spans="3:5" ht="14.25">
      <c r="C48" t="s">
        <v>45</v>
      </c>
      <c r="E48" s="13" t="s">
        <v>46</v>
      </c>
    </row>
    <row r="50" spans="1:5" ht="14.25">
      <c r="A50" s="7" t="s">
        <v>47</v>
      </c>
      <c r="B50" s="8"/>
      <c r="C50" s="8"/>
      <c r="D50" s="8"/>
      <c r="E50" s="8"/>
    </row>
    <row r="53" spans="4:5" ht="14.25">
      <c r="D53" s="14">
        <f>SUM(D17:D44)</f>
        <v>11</v>
      </c>
      <c r="E53" s="15" t="s">
        <v>48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2013-12-03T01:51:39Z</dcterms:created>
  <dcterms:modified xsi:type="dcterms:W3CDTF">2016-05-25T21:32:44Z</dcterms:modified>
  <cp:category/>
  <cp:version/>
  <cp:contentType/>
  <cp:contentStatus/>
  <cp:revision>21</cp:revision>
</cp:coreProperties>
</file>